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G:\My Drive\SES_PAR\Content\PAR_Draft Tools\Pay and Benefits\"/>
    </mc:Choice>
  </mc:AlternateContent>
  <xr:revisionPtr revIDLastSave="0" documentId="13_ncr:1_{81194D6E-F2CB-4A48-830B-82202CE925B8}" xr6:coauthVersionLast="47" xr6:coauthVersionMax="47" xr10:uidLastSave="{00000000-0000-0000-0000-000000000000}"/>
  <bookViews>
    <workbookView xWindow="0" yWindow="10" windowWidth="19200" windowHeight="11270" xr2:uid="{F635A69F-DCB2-4518-874D-DCCE3A537034}"/>
  </bookViews>
  <sheets>
    <sheet name="Sheet1" sheetId="1" r:id="rId1"/>
  </sheets>
  <definedNames>
    <definedName name="_Hlk199428007" localSheetId="0">Sheet1!$A$35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2" i="1"/>
  <c r="D15" i="1" l="1"/>
</calcChain>
</file>

<file path=xl/sharedStrings.xml><?xml version="1.0" encoding="utf-8"?>
<sst xmlns="http://schemas.openxmlformats.org/spreadsheetml/2006/main" count="56" uniqueCount="43">
  <si>
    <t></t>
  </si>
  <si>
    <t>From</t>
  </si>
  <si>
    <t>[Organization Name]</t>
  </si>
  <si>
    <t>[Organization Address]</t>
  </si>
  <si>
    <t>[Contact Email]</t>
  </si>
  <si>
    <t>[Date]</t>
  </si>
  <si>
    <t>This month, we paid you:</t>
  </si>
  <si>
    <t>What This Means for Your Taxes</t>
  </si>
  <si>
    <t>What This Means for Your Benefits</t>
  </si>
  <si>
    <t>To</t>
  </si>
  <si>
    <t>[Self-Advocate Name]</t>
  </si>
  <si>
    <t>[Contact Phone #]</t>
  </si>
  <si>
    <t>[Self-Advocate Address]</t>
  </si>
  <si>
    <t>[Self-Advocate Email]</t>
  </si>
  <si>
    <t>[Self-Advocate Phone]</t>
  </si>
  <si>
    <t>[Contact Name]</t>
  </si>
  <si>
    <t>Report online, by phone, or  by app: www.ssa.gov/ssi/reporting/wages.</t>
  </si>
  <si>
    <t>Report income before the 6th day after the end of the month.</t>
  </si>
  <si>
    <t>Report online, by phone, or by app: www.ssa.gov/ssi/reporting/wages.</t>
  </si>
  <si>
    <t>Talk to a trusted person to make sure all of your benefits are safe.</t>
  </si>
  <si>
    <t>SSI</t>
  </si>
  <si>
    <t>SSDI</t>
  </si>
  <si>
    <t>Medicaid</t>
  </si>
  <si>
    <t>Other</t>
  </si>
  <si>
    <t>The form you use to file is here: www.irs.gov/pub/irs-pdf/f1040es.pdf</t>
  </si>
  <si>
    <t xml:space="preserve">If you don’t pay on time, you may owe money at the end of the year. </t>
  </si>
  <si>
    <t>You may owe even more in penalties and interest.</t>
  </si>
  <si>
    <t>Report income before the 10th day after the end of the month:</t>
  </si>
  <si>
    <t xml:space="preserve">Stay under the monthly earnings cap for Medicaid. The American Council on </t>
  </si>
  <si>
    <t>Agency: www.medicaidplanningassistance.org/medicaid-eligibility-income-chart/</t>
  </si>
  <si>
    <t>Stay under the earnings cap: www.ssa.gov/ssi/text-income-ussi.htm.</t>
  </si>
  <si>
    <t>Stay under the asset cap: www.ssa.gov/ssi/spotlights/spot-resources.htm</t>
  </si>
  <si>
    <t>Stay under the earnings cap: www.ssa.gov/oact/cola/sga.html</t>
  </si>
  <si>
    <t xml:space="preserve">Your pay may affect other benefits for housing, food, and more. </t>
  </si>
  <si>
    <t xml:space="preserve">You pay this tax every 3 months. Due dates are: April 15, June 15, </t>
  </si>
  <si>
    <t>September 15, and January 15.</t>
  </si>
  <si>
    <t>For this month, you should save/pay:</t>
  </si>
  <si>
    <t xml:space="preserve">This is subject to self-employment tax. The tax rate is 15.3%. </t>
  </si>
  <si>
    <t>For Month Ending:</t>
  </si>
  <si>
    <t xml:space="preserve">Aging has a helpful chart. Double-check with your state's Health &amp; Human Services </t>
  </si>
  <si>
    <t>Disclaimers:</t>
  </si>
  <si>
    <t>This sample tool was created by Strategic Education Solutions for informational purposes only. It is not legal, financial, or professional advice. Information changes often, and this form may not be up to date. This document has not been reviewed by a lawyer, accountant, or other professional. You should consult a qualified professional before using or relying on this sample.</t>
  </si>
  <si>
    <t>This work is supported by the Texas Council for Developmental Disabilities through a grant from the U.S. Administration for Community Living (ACL), Department of Health and Human Services (HHS), Washington, D.C. 20201, with a 100% federal funding award totaling $6,161,072. Council efforts are those of the grantee and do not necessarily represent the official views of nor are endorsed by ACL, HHS, or the U.S.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</si>
</sst>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000_);_(&quot;$&quot;* \(#,##0.000\);_(&quot;$&quot;* &quot;-&quot;???_);_(@_)"/>
    <numFmt numFmtId="165" formatCode="_(&quot;$&quot;* #,##0.00_);_(&quot;$&quot;* \(#,##0.00\);_(&quot;$&quot;* &quot;-&quot;???_);_(@_)"/>
  </numFmts>
  <fonts count="8" x14ac:knownFonts="1">
    <font>
      <sz val="11"/>
      <color theme="1"/>
      <name val="Aptos Narrow"/>
      <family val="2"/>
      <scheme val="minor"/>
    </font>
    <font>
      <sz val="11"/>
      <color theme="1"/>
      <name val="Aptos Narrow"/>
      <family val="2"/>
      <scheme val="minor"/>
    </font>
    <font>
      <u/>
      <sz val="11"/>
      <color theme="10"/>
      <name val="Aptos Narrow"/>
      <family val="2"/>
      <scheme val="minor"/>
    </font>
    <font>
      <sz val="13"/>
      <color theme="1"/>
      <name val="Calibri"/>
      <family val="2"/>
    </font>
    <font>
      <b/>
      <sz val="13"/>
      <color theme="1"/>
      <name val="Calibri"/>
      <family val="2"/>
    </font>
    <font>
      <sz val="13"/>
      <color theme="1"/>
      <name val="Wingdings"/>
      <charset val="2"/>
    </font>
    <font>
      <sz val="13"/>
      <name val="Aptos Narrow"/>
      <family val="2"/>
      <scheme val="minor"/>
    </font>
    <font>
      <sz val="14"/>
      <color theme="1"/>
      <name val="Calibri"/>
      <family val="2"/>
    </font>
  </fonts>
  <fills count="2">
    <fill>
      <patternFill patternType="none"/>
    </fill>
    <fill>
      <patternFill patternType="gray125"/>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cellStyleXfs>
  <cellXfs count="26">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right"/>
    </xf>
    <xf numFmtId="0" fontId="4" fillId="0" borderId="0" xfId="0" applyFont="1"/>
    <xf numFmtId="0" fontId="4" fillId="0" borderId="0" xfId="0" applyFont="1" applyAlignment="1">
      <alignment horizontal="right"/>
    </xf>
    <xf numFmtId="44" fontId="3" fillId="0" borderId="1" xfId="2" applyFont="1" applyBorder="1" applyAlignment="1">
      <alignment horizontal="right"/>
    </xf>
    <xf numFmtId="0" fontId="3" fillId="0" borderId="2" xfId="0" applyFont="1" applyBorder="1"/>
    <xf numFmtId="0" fontId="5" fillId="0" borderId="0" xfId="0" applyFont="1" applyAlignment="1">
      <alignment horizontal="left" vertical="center"/>
    </xf>
    <xf numFmtId="0" fontId="4" fillId="0" borderId="0" xfId="0" applyFont="1" applyAlignment="1">
      <alignment horizontal="center"/>
    </xf>
    <xf numFmtId="43" fontId="3" fillId="0" borderId="0" xfId="1" applyFont="1" applyAlignment="1">
      <alignment horizontal="right"/>
    </xf>
    <xf numFmtId="43" fontId="3" fillId="0" borderId="0" xfId="0" applyNumberFormat="1" applyFont="1" applyAlignment="1">
      <alignment horizontal="right"/>
    </xf>
    <xf numFmtId="0" fontId="5" fillId="0" borderId="2" xfId="0" applyFont="1" applyBorder="1" applyAlignment="1">
      <alignment horizontal="left" vertical="center"/>
    </xf>
    <xf numFmtId="0" fontId="6" fillId="0" borderId="2" xfId="3" applyFont="1" applyBorder="1"/>
    <xf numFmtId="0" fontId="4" fillId="0" borderId="2" xfId="0" applyFont="1" applyBorder="1"/>
    <xf numFmtId="0" fontId="3" fillId="0" borderId="0" xfId="0" applyFont="1" applyAlignment="1">
      <alignment horizontal="left"/>
    </xf>
    <xf numFmtId="0" fontId="4" fillId="0" borderId="0" xfId="0" applyFont="1" applyAlignment="1">
      <alignment horizontal="left"/>
    </xf>
    <xf numFmtId="0" fontId="3" fillId="0" borderId="2" xfId="0" applyFont="1" applyBorder="1" applyAlignment="1">
      <alignment horizontal="left"/>
    </xf>
    <xf numFmtId="164" fontId="3" fillId="0" borderId="0" xfId="0" applyNumberFormat="1" applyFont="1"/>
    <xf numFmtId="165" fontId="3" fillId="0" borderId="1" xfId="0" applyNumberFormat="1" applyFont="1" applyBorder="1"/>
    <xf numFmtId="14" fontId="3" fillId="0" borderId="0" xfId="0" applyNumberFormat="1" applyFont="1"/>
    <xf numFmtId="14" fontId="3" fillId="0" borderId="3" xfId="0" applyNumberFormat="1" applyFont="1" applyBorder="1"/>
    <xf numFmtId="0" fontId="7" fillId="0" borderId="0" xfId="0" applyFont="1" applyAlignment="1">
      <alignment vertical="center"/>
    </xf>
    <xf numFmtId="0" fontId="7" fillId="0" borderId="0" xfId="0" applyFont="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top" wrapText="1"/>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992F8-7D7B-4CDE-9B13-AFFF387E8E89}">
  <dimension ref="A2:K39"/>
  <sheetViews>
    <sheetView tabSelected="1" showWhiteSpace="0" topLeftCell="A34" zoomScaleNormal="100" workbookViewId="0">
      <selection activeCell="F39" sqref="F39"/>
    </sheetView>
  </sheetViews>
  <sheetFormatPr defaultRowHeight="18.399999999999999" customHeight="1" x14ac:dyDescent="0.85"/>
  <cols>
    <col min="1" max="1" width="9.58984375" style="1" customWidth="1"/>
    <col min="2" max="2" width="2.81640625" style="15" customWidth="1"/>
    <col min="3" max="3" width="66.40625" style="1" customWidth="1"/>
    <col min="4" max="4" width="12.5" style="1" customWidth="1"/>
    <col min="5" max="5" width="9.1796875" style="2" customWidth="1"/>
    <col min="6" max="6" width="9.76953125" style="1" customWidth="1"/>
    <col min="7" max="9" width="8.7265625" style="2"/>
    <col min="10" max="11" width="13.1328125" style="3" customWidth="1"/>
    <col min="12" max="16384" width="8.7265625" style="1"/>
  </cols>
  <sheetData>
    <row r="2" spans="1:11" ht="18.399999999999999" customHeight="1" x14ac:dyDescent="0.85">
      <c r="A2" s="15" t="s">
        <v>5</v>
      </c>
      <c r="B2" s="1"/>
      <c r="C2" s="3" t="s">
        <v>38</v>
      </c>
      <c r="D2" s="20"/>
    </row>
    <row r="3" spans="1:11" ht="16" customHeight="1" x14ac:dyDescent="0.85">
      <c r="A3" s="15"/>
      <c r="B3" s="1"/>
    </row>
    <row r="4" spans="1:11" ht="18.399999999999999" customHeight="1" x14ac:dyDescent="0.85">
      <c r="A4" s="16" t="s">
        <v>1</v>
      </c>
      <c r="B4" s="1"/>
      <c r="D4" s="5" t="s">
        <v>9</v>
      </c>
    </row>
    <row r="5" spans="1:11" ht="18.399999999999999" customHeight="1" x14ac:dyDescent="0.85">
      <c r="A5" s="15" t="s">
        <v>15</v>
      </c>
      <c r="B5" s="1"/>
      <c r="D5" s="3" t="s">
        <v>10</v>
      </c>
    </row>
    <row r="6" spans="1:11" ht="18.399999999999999" customHeight="1" x14ac:dyDescent="0.85">
      <c r="A6" s="15" t="s">
        <v>2</v>
      </c>
      <c r="B6" s="1"/>
      <c r="D6" s="3" t="s">
        <v>12</v>
      </c>
    </row>
    <row r="7" spans="1:11" ht="18.399999999999999" customHeight="1" x14ac:dyDescent="0.85">
      <c r="A7" s="15" t="s">
        <v>3</v>
      </c>
      <c r="B7" s="1"/>
      <c r="D7" s="3" t="s">
        <v>13</v>
      </c>
    </row>
    <row r="8" spans="1:11" ht="18.399999999999999" customHeight="1" x14ac:dyDescent="0.85">
      <c r="A8" s="15" t="s">
        <v>4</v>
      </c>
      <c r="B8" s="1"/>
      <c r="D8" s="3" t="s">
        <v>14</v>
      </c>
    </row>
    <row r="9" spans="1:11" ht="18.399999999999999" customHeight="1" x14ac:dyDescent="0.85">
      <c r="A9" s="15" t="s">
        <v>11</v>
      </c>
      <c r="B9" s="1"/>
      <c r="D9" s="3"/>
    </row>
    <row r="10" spans="1:11" ht="16" customHeight="1" thickBot="1" x14ac:dyDescent="1">
      <c r="A10" s="15"/>
      <c r="B10" s="1"/>
    </row>
    <row r="11" spans="1:11" ht="18.399999999999999" customHeight="1" thickBot="1" x14ac:dyDescent="1">
      <c r="A11" s="15" t="s">
        <v>6</v>
      </c>
      <c r="B11" s="1"/>
      <c r="D11" s="6"/>
    </row>
    <row r="12" spans="1:11" ht="16" customHeight="1" x14ac:dyDescent="0.85">
      <c r="A12" s="7"/>
      <c r="B12" s="17"/>
      <c r="C12" s="7"/>
      <c r="D12" s="7"/>
    </row>
    <row r="13" spans="1:11" ht="18.399999999999999" customHeight="1" x14ac:dyDescent="0.85">
      <c r="A13" s="14" t="s">
        <v>7</v>
      </c>
      <c r="B13" s="17"/>
      <c r="C13" s="7"/>
      <c r="D13" s="7"/>
    </row>
    <row r="14" spans="1:11" ht="18.399999999999999" customHeight="1" thickBot="1" x14ac:dyDescent="1">
      <c r="B14" s="8" t="s">
        <v>0</v>
      </c>
      <c r="C14" s="1" t="s">
        <v>37</v>
      </c>
    </row>
    <row r="15" spans="1:11" ht="18.399999999999999" customHeight="1" thickBot="1" x14ac:dyDescent="1">
      <c r="B15" s="8"/>
      <c r="C15" s="1" t="s">
        <v>36</v>
      </c>
      <c r="D15" s="19">
        <f>D11*0.153</f>
        <v>0</v>
      </c>
      <c r="E15" s="9"/>
      <c r="F15" s="5"/>
      <c r="G15" s="9"/>
      <c r="H15" s="9"/>
      <c r="I15" s="9"/>
      <c r="J15" s="5"/>
      <c r="K15" s="5"/>
    </row>
    <row r="16" spans="1:11" ht="18.399999999999999" customHeight="1" x14ac:dyDescent="0.85">
      <c r="B16" s="8" t="s">
        <v>0</v>
      </c>
      <c r="C16" s="1" t="s">
        <v>34</v>
      </c>
      <c r="D16" s="18"/>
      <c r="E16" s="9"/>
      <c r="F16" s="5"/>
      <c r="G16" s="9"/>
      <c r="H16" s="9"/>
      <c r="I16" s="9"/>
      <c r="J16" s="5"/>
      <c r="K16" s="5"/>
    </row>
    <row r="17" spans="1:11" ht="18.399999999999999" customHeight="1" x14ac:dyDescent="0.85">
      <c r="B17" s="8"/>
      <c r="C17" s="1" t="s">
        <v>35</v>
      </c>
      <c r="D17" s="4"/>
      <c r="E17" s="9"/>
      <c r="F17" s="5"/>
      <c r="G17" s="9"/>
      <c r="H17" s="9"/>
      <c r="I17" s="9"/>
      <c r="J17" s="5"/>
      <c r="K17" s="5"/>
    </row>
    <row r="18" spans="1:11" ht="18.399999999999999" customHeight="1" x14ac:dyDescent="0.85">
      <c r="B18" s="8" t="s">
        <v>0</v>
      </c>
      <c r="C18" s="1" t="s">
        <v>25</v>
      </c>
      <c r="D18" s="4"/>
      <c r="E18" s="9"/>
      <c r="F18" s="5"/>
      <c r="G18" s="9"/>
      <c r="H18" s="9"/>
      <c r="I18" s="9"/>
      <c r="J18" s="5"/>
      <c r="K18" s="5"/>
    </row>
    <row r="19" spans="1:11" ht="18.399999999999999" customHeight="1" x14ac:dyDescent="0.85">
      <c r="C19" s="1" t="s">
        <v>26</v>
      </c>
      <c r="D19" s="4"/>
      <c r="E19" s="9"/>
      <c r="F19" s="5"/>
      <c r="G19" s="9"/>
      <c r="H19" s="9"/>
      <c r="I19" s="9"/>
      <c r="J19" s="5"/>
      <c r="K19" s="5"/>
    </row>
    <row r="20" spans="1:11" ht="18.399999999999999" customHeight="1" x14ac:dyDescent="0.85">
      <c r="A20" s="7"/>
      <c r="B20" s="12" t="s">
        <v>0</v>
      </c>
      <c r="C20" s="7" t="s">
        <v>24</v>
      </c>
      <c r="D20" s="7"/>
      <c r="F20" s="10"/>
      <c r="J20" s="10"/>
      <c r="K20" s="11"/>
    </row>
    <row r="21" spans="1:11" ht="18.399999999999999" customHeight="1" x14ac:dyDescent="0.85">
      <c r="A21" s="14" t="s">
        <v>8</v>
      </c>
      <c r="B21" s="17"/>
      <c r="C21" s="7"/>
      <c r="D21" s="7"/>
      <c r="F21" s="10"/>
      <c r="J21" s="10"/>
      <c r="K21" s="11"/>
    </row>
    <row r="22" spans="1:11" ht="18.399999999999999" customHeight="1" thickBot="1" x14ac:dyDescent="1">
      <c r="A22" s="1" t="s">
        <v>20</v>
      </c>
      <c r="B22" s="8" t="s">
        <v>0</v>
      </c>
      <c r="C22" s="1" t="s">
        <v>27</v>
      </c>
      <c r="D22" s="21">
        <f>D2+9</f>
        <v>9</v>
      </c>
      <c r="F22" s="10"/>
      <c r="J22" s="10"/>
      <c r="K22" s="11"/>
    </row>
    <row r="23" spans="1:11" ht="18.399999999999999" customHeight="1" x14ac:dyDescent="0.85">
      <c r="B23" s="8" t="s">
        <v>0</v>
      </c>
      <c r="C23" s="1" t="s">
        <v>18</v>
      </c>
      <c r="F23" s="10"/>
      <c r="J23" s="10"/>
      <c r="K23" s="11"/>
    </row>
    <row r="24" spans="1:11" ht="18.399999999999999" customHeight="1" x14ac:dyDescent="0.85">
      <c r="B24" s="8" t="s">
        <v>0</v>
      </c>
      <c r="C24" s="1" t="s">
        <v>30</v>
      </c>
      <c r="F24" s="10"/>
      <c r="J24" s="10"/>
      <c r="K24" s="11"/>
    </row>
    <row r="25" spans="1:11" ht="18.399999999999999" customHeight="1" x14ac:dyDescent="0.9">
      <c r="A25" s="7"/>
      <c r="B25" s="12" t="s">
        <v>0</v>
      </c>
      <c r="C25" s="13" t="s">
        <v>31</v>
      </c>
      <c r="D25" s="7"/>
      <c r="F25" s="10"/>
      <c r="J25" s="10"/>
      <c r="K25" s="11"/>
    </row>
    <row r="26" spans="1:11" ht="18.399999999999999" customHeight="1" thickBot="1" x14ac:dyDescent="1">
      <c r="A26" s="1" t="s">
        <v>21</v>
      </c>
      <c r="B26" s="8" t="s">
        <v>0</v>
      </c>
      <c r="C26" s="1" t="s">
        <v>17</v>
      </c>
      <c r="D26" s="21">
        <f>D2+5</f>
        <v>5</v>
      </c>
      <c r="F26" s="10"/>
      <c r="J26" s="10"/>
      <c r="K26" s="11"/>
    </row>
    <row r="27" spans="1:11" ht="18.399999999999999" customHeight="1" x14ac:dyDescent="0.85">
      <c r="B27" s="8" t="s">
        <v>0</v>
      </c>
      <c r="C27" s="1" t="s">
        <v>16</v>
      </c>
      <c r="F27" s="10"/>
      <c r="J27" s="10"/>
      <c r="K27" s="11"/>
    </row>
    <row r="28" spans="1:11" ht="18.399999999999999" customHeight="1" x14ac:dyDescent="0.85">
      <c r="A28" s="7"/>
      <c r="B28" s="12" t="s">
        <v>0</v>
      </c>
      <c r="C28" s="7" t="s">
        <v>32</v>
      </c>
      <c r="D28" s="7"/>
      <c r="F28" s="10"/>
      <c r="J28" s="10"/>
      <c r="K28" s="11"/>
    </row>
    <row r="29" spans="1:11" ht="18.399999999999999" customHeight="1" x14ac:dyDescent="0.85">
      <c r="A29" s="1" t="s">
        <v>22</v>
      </c>
      <c r="B29" s="8" t="s">
        <v>0</v>
      </c>
      <c r="C29" s="1" t="s">
        <v>28</v>
      </c>
      <c r="F29" s="10"/>
      <c r="J29" s="10"/>
      <c r="K29" s="11"/>
    </row>
    <row r="30" spans="1:11" ht="18.399999999999999" customHeight="1" x14ac:dyDescent="0.85">
      <c r="C30" s="1" t="s">
        <v>39</v>
      </c>
      <c r="F30" s="10"/>
      <c r="J30" s="10"/>
      <c r="K30" s="11"/>
    </row>
    <row r="31" spans="1:11" ht="18.399999999999999" customHeight="1" x14ac:dyDescent="0.85">
      <c r="C31" s="1" t="s">
        <v>29</v>
      </c>
      <c r="F31" s="10"/>
      <c r="J31" s="10"/>
      <c r="K31" s="11"/>
    </row>
    <row r="32" spans="1:11" ht="18.399999999999999" customHeight="1" x14ac:dyDescent="0.85">
      <c r="A32" s="1" t="s">
        <v>23</v>
      </c>
      <c r="B32" s="8" t="s">
        <v>0</v>
      </c>
      <c r="C32" s="1" t="s">
        <v>33</v>
      </c>
      <c r="F32" s="10"/>
      <c r="J32" s="10"/>
      <c r="K32" s="11"/>
    </row>
    <row r="33" spans="1:11" ht="18.399999999999999" customHeight="1" x14ac:dyDescent="0.85">
      <c r="A33" s="7"/>
      <c r="B33" s="12" t="s">
        <v>0</v>
      </c>
      <c r="C33" s="7" t="s">
        <v>19</v>
      </c>
      <c r="D33" s="7"/>
      <c r="F33" s="10"/>
      <c r="J33" s="10"/>
      <c r="K33" s="11"/>
    </row>
    <row r="34" spans="1:11" ht="18.399999999999999" customHeight="1" x14ac:dyDescent="0.85">
      <c r="F34" s="10"/>
      <c r="J34" s="10"/>
      <c r="K34" s="11"/>
    </row>
    <row r="35" spans="1:11" ht="18.399999999999999" customHeight="1" x14ac:dyDescent="0.85">
      <c r="A35" s="22" t="s">
        <v>40</v>
      </c>
      <c r="F35" s="3"/>
    </row>
    <row r="36" spans="1:11" ht="18.399999999999999" customHeight="1" x14ac:dyDescent="0.85">
      <c r="A36" s="22"/>
    </row>
    <row r="37" spans="1:11" ht="95" customHeight="1" x14ac:dyDescent="0.85">
      <c r="A37" s="23" t="s">
        <v>41</v>
      </c>
      <c r="B37" s="23"/>
      <c r="C37" s="23"/>
      <c r="D37" s="23"/>
    </row>
    <row r="38" spans="1:11" ht="18.5" x14ac:dyDescent="0.85">
      <c r="A38" s="24"/>
      <c r="B38" s="25"/>
      <c r="C38" s="25"/>
      <c r="D38" s="25"/>
    </row>
    <row r="39" spans="1:11" ht="110.5" customHeight="1" x14ac:dyDescent="0.85">
      <c r="A39" s="23" t="s">
        <v>42</v>
      </c>
      <c r="B39" s="23"/>
      <c r="C39" s="23"/>
      <c r="D39" s="23"/>
    </row>
  </sheetData>
  <mergeCells count="2">
    <mergeCell ref="A37:D37"/>
    <mergeCell ref="A39:D39"/>
  </mergeCells>
  <pageMargins left="0.65" right="0.65" top="0.7" bottom="0.7" header="0.3" footer="0.3"/>
  <pageSetup orientation="portrait" horizontalDpi="4294967293" r:id="rId1"/>
  <headerFooter>
    <oddHeader>&amp;L &amp;G &amp;"Calibri,Bold"&amp;12Participatory Action Research&amp;C&amp;"Calibri,Bold"&amp;12
&amp;R&amp;"+,Bold"&amp;15
&amp;12Self-Advocate 1099 Monthly Payment Summary</oddHeader>
    <oddFooter>&amp;CPage &amp;P of &amp;N
Sample Tool Created by Strategic Education Solutions. See full disclaimer on last page.</oddFooter>
  </headerFooter>
  <rowBreaks count="1" manualBreakCount="1">
    <brk id="33"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Sheet1!_Hlk199428007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Cynthia Burrow</dc:creator>
  <cp:lastModifiedBy>Cynthia Burrow</cp:lastModifiedBy>
  <cp:lastPrinted>2025-08-18T14:17:14Z</cp:lastPrinted>
  <dcterms:created xsi:type="dcterms:W3CDTF">2025-03-12T17:17:53Z</dcterms:created>
  <dcterms:modified xsi:type="dcterms:W3CDTF">2025-08-18T14:17:28Z</dcterms:modified>
</cp:coreProperties>
</file>